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แผนงาน64\500\ตารางขวาง\"/>
    </mc:Choice>
  </mc:AlternateContent>
  <xr:revisionPtr revIDLastSave="0" documentId="13_ncr:1_{C236AEB9-EE47-464B-809E-1585E2E22BD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505" sheetId="3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4" l="1"/>
</calcChain>
</file>

<file path=xl/sharedStrings.xml><?xml version="1.0" encoding="utf-8"?>
<sst xmlns="http://schemas.openxmlformats.org/spreadsheetml/2006/main" count="17" uniqueCount="17">
  <si>
    <t>ตาราง 1 ตารางสรุปแผนปฏิบัติการโรงเรียนศรีสำโรงชนูปถัมภ์</t>
  </si>
  <si>
    <t>ยุทธศาสตร์ที่ 2 ข้อ 1.3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</si>
  <si>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</si>
  <si>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</si>
  <si>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</si>
  <si>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</si>
  <si>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</si>
  <si>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</si>
  <si>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สนองนโยบายที่ 2</t>
  </si>
  <si>
    <t>ฝ่าย  วิชาการ</t>
  </si>
  <si>
    <t>งาน วัดผลและประเมินผลการเรียน</t>
  </si>
  <si>
    <t xml:space="preserve">จัดตกแต่งภูมิทัศน์  </t>
  </si>
  <si>
    <t>1.นักเรียนจำนวนประมาณ  1,600 คน บุคลากรด้านอื่น  ๆ 100  คน ได้รับบริการด้าน
อาคารสถานที่  การจัดตกแต่งภูมิทัศน์มีสภาพแวดล้อมร่วมรื่น ส่งเสริมให้ผู้เรียนพัฒนาเต็มศักยภาพ                             2. พัฒนาสภาพแวดล้อมของโรงเรียนให้เอื้อต่อการเรียนรู้นอกห้องเรียน และบุคลากร
ของโรงเรียนมีโอกาสได้ใช้ประโยชน์ร้อยละ  80  ส่งเสริมให้ผู้เรียนพัฒนาเต็มศักยภาพ
3. บุคลากรของโรงเรียนใช้ประโยชน์ในการพัฒนาการเรียนรู้การศึกษาขั้นพื้นฐานให้ สูงขึ้นและ   อยู่ในโรงเรียนอย่างมีความสุข  ส่งเสริมให้ผู้เรียนพัฒนาเต็มศักยภาพ
4. เป้าหมายตามมาตรฐานและตัวบ่งชี้คุณภาพการศึกษาตามมาตรฐานการศึกษาขั้นพื้นฐาน
มาตรฐานที่  2 กระบวนการบริหารและการจัดการของผู้บริหารสถานศึกษา</t>
  </si>
  <si>
    <t>1. นักเรียน  ครู   และบุคลากรของโรงเรียนได้รับ การบริการห้องเรียน ห้องปฏิบัติการ  อาคารเรียนมั่นคง  สะอาดและปลอดภัย  มีสิ่งอำนวยความสะดวกพอเพียง  อยู่ในสภาพใช้การได้ดี  สภาพแวดล้อมร่มรื่น และมีแหล่งเรียนรู้สำหรับผู้เรียนที่โรงเรียนจัดให้อย่างมีคุณภาพ  ส่งเสริมให้ผู้เรียนพัฒนาเต็มศักยภา 2. นักเรียน ครู  และบุคลากรของโรงเรียนได้รับ ความสะดวก  ในการบริการปรับปรุง  ซ่อมแซมอาคารสถานที่อย่างต่อเนื่อง                 3. นักเรียนเกิดการเรียนรู้และพัฒนาอย่างเต็มศักยภาพ</t>
  </si>
  <si>
    <t>นางสาวจินตนา  อิ่มพิทักษ์</t>
  </si>
  <si>
    <t>รวมทั้งสิ้น</t>
  </si>
  <si>
    <t xml:space="preserve">กิจกรรมที่ 1 จัดหาพันธุ์ไม้  อุปกรณ์ในการจัดตบแต่งภูมิทัศน์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</si>
</sst>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3" fontId="3" fillId="0" borderId="1" xfId="0" applyNumberFormat="1" applyFont="1" applyBorder="1"/>
    <xf numFmtId="0" fontId="4" fillId="0" borderId="1" xfId="0" applyFont="1" applyBorder="1"/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topLeftCell="A4" workbookViewId="0">
      <selection activeCell="E5" sqref="E5"/>
    </sheetView>
  </sheetViews>
  <sheetFormatPr defaultColWidth="9" defaultRowHeight="15.6" x14ac:dyDescent="0.4"/>
  <cols>
    <col min="1" max="1" width="16.3984375" style="1" customWidth="1"/>
    <col min="2" max="2" width="26.3984375" style="1" customWidth="1"/>
    <col min="3" max="3" width="39.09765625" style="1" customWidth="1"/>
    <col min="4" max="4" width="16.59765625" style="1" customWidth="1"/>
    <col min="5" max="5" width="10.69921875" style="1" customWidth="1"/>
    <col min="6" max="6" width="13.69921875" style="1" bestFit="1" customWidth="1"/>
    <col min="7" max="16384" width="9" style="1"/>
  </cols>
  <sheetData>
    <row r="1" spans="1:6" ht="23.4" x14ac:dyDescent="0.6">
      <c r="A1" s="10" t="s">
        <v>0</v>
      </c>
      <c r="B1" s="10"/>
      <c r="C1" s="10"/>
      <c r="D1" s="10"/>
      <c r="E1" s="10"/>
      <c r="F1" s="10"/>
    </row>
    <row r="2" spans="1:6" ht="23.4" x14ac:dyDescent="0.6">
      <c r="A2" s="2" t="s">
        <v>9</v>
      </c>
      <c r="B2" s="2" t="s">
        <v>10</v>
      </c>
      <c r="C2" s="2"/>
      <c r="D2" s="2" t="s">
        <v>8</v>
      </c>
      <c r="E2" s="2" t="s">
        <v>1</v>
      </c>
      <c r="F2" s="2"/>
    </row>
    <row r="3" spans="1:6" ht="23.4" x14ac:dyDescent="0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397.8" x14ac:dyDescent="0.4">
      <c r="A4" s="4" t="s">
        <v>11</v>
      </c>
      <c r="B4" s="5" t="s">
        <v>13</v>
      </c>
      <c r="C4" s="5" t="s">
        <v>12</v>
      </c>
      <c r="D4" s="5" t="s">
        <v>16</v>
      </c>
      <c r="E4" s="6">
        <v>15505</v>
      </c>
      <c r="F4" s="5" t="s">
        <v>14</v>
      </c>
    </row>
    <row r="5" spans="1:6" ht="25.8" x14ac:dyDescent="0.65">
      <c r="A5" s="7"/>
      <c r="B5" s="7"/>
      <c r="C5" s="7"/>
      <c r="D5" s="9" t="s">
        <v>15</v>
      </c>
      <c r="E5" s="8">
        <f>SUM(E4)</f>
        <v>15505</v>
      </c>
      <c r="F5" s="7"/>
    </row>
  </sheetData>
  <mergeCells count="1">
    <mergeCell ref="A1:F1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505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NB_ASUS</cp:lastModifiedBy>
  <cp:lastPrinted>2021-03-13T07:23:12Z</cp:lastPrinted>
  <dcterms:created xsi:type="dcterms:W3CDTF">2019-04-25T02:54:11Z</dcterms:created>
  <dcterms:modified xsi:type="dcterms:W3CDTF">2021-05-18T05:38:55Z</dcterms:modified>
</cp:coreProperties>
</file>